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>
    <definedName name="a">'Foglio1'!$B$3</definedName>
    <definedName name="b">'Foglio1'!$B$4</definedName>
    <definedName name="GCDab">'Foglio1'!$B$5</definedName>
    <definedName name="k">'Foglio1'!$B$9</definedName>
    <definedName name="n">'Foglio1'!$B$10</definedName>
    <definedName name="s">'Foglio1'!$B$11</definedName>
    <definedName name="test">'Foglio1'!$B$12</definedName>
  </definedNames>
  <calcPr fullCalcOnLoad="1"/>
</workbook>
</file>

<file path=xl/sharedStrings.xml><?xml version="1.0" encoding="utf-8"?>
<sst xmlns="http://schemas.openxmlformats.org/spreadsheetml/2006/main" count="16" uniqueCount="15">
  <si>
    <t>a</t>
  </si>
  <si>
    <t>b</t>
  </si>
  <si>
    <t>gcd(a,b)</t>
  </si>
  <si>
    <t>s</t>
  </si>
  <si>
    <t>n primo?</t>
  </si>
  <si>
    <t>No!</t>
  </si>
  <si>
    <t>i</t>
  </si>
  <si>
    <t>x</t>
  </si>
  <si>
    <t>y</t>
  </si>
  <si>
    <t>d</t>
  </si>
  <si>
    <t>k</t>
  </si>
  <si>
    <t>n=2^k-1</t>
  </si>
  <si>
    <t>Numeri che inchiodano l'algoritmo</t>
  </si>
  <si>
    <t>(probabilmente perché il periodo eccede</t>
  </si>
  <si>
    <t>eccede il numero di cicli FORNEXT)</t>
  </si>
</sst>
</file>

<file path=xl/styles.xml><?xml version="1.0" encoding="utf-8"?>
<styleSheet xmlns="http://schemas.openxmlformats.org/spreadsheetml/2006/main">
  <numFmts count="15">
    <numFmt numFmtId="5" formatCode="&quot;€.&quot;\ #,##0;\-&quot;€.&quot;\ #,##0"/>
    <numFmt numFmtId="6" formatCode="&quot;€.&quot;\ #,##0;[Red]\-&quot;€.&quot;\ #,##0"/>
    <numFmt numFmtId="7" formatCode="&quot;€.&quot;\ #,##0.00;\-&quot;€.&quot;\ #,##0.00"/>
    <numFmt numFmtId="8" formatCode="&quot;€.&quot;\ #,##0.00;[Red]\-&quot;€.&quot;\ #,##0.00"/>
    <numFmt numFmtId="42" formatCode="_-&quot;€.&quot;\ * #,##0_-;\-&quot;€.&quot;\ * #,##0_-;_-&quot;€.&quot;\ * &quot;-&quot;_-;_-@_-"/>
    <numFmt numFmtId="41" formatCode="_-* #,##0_-;\-* #,##0_-;_-* &quot;-&quot;_-;_-@_-"/>
    <numFmt numFmtId="44" formatCode="_-&quot;€.&quot;\ * #,##0.00_-;\-&quot;€.&quot;\ * #,##0.00_-;_-&quot;€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E+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695325</xdr:colOff>
      <xdr:row>1</xdr:row>
      <xdr:rowOff>152400</xdr:rowOff>
    </xdr:to>
    <xdr:pic>
      <xdr:nvPicPr>
        <xdr:cNvPr id="1" name="btnG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28575</xdr:rowOff>
    </xdr:from>
    <xdr:to>
      <xdr:col>1</xdr:col>
      <xdr:colOff>666750</xdr:colOff>
      <xdr:row>7</xdr:row>
      <xdr:rowOff>142875</xdr:rowOff>
    </xdr:to>
    <xdr:pic>
      <xdr:nvPicPr>
        <xdr:cNvPr id="2" name="btnT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28700"/>
          <a:ext cx="1247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28575</xdr:rowOff>
    </xdr:from>
    <xdr:to>
      <xdr:col>4</xdr:col>
      <xdr:colOff>571500</xdr:colOff>
      <xdr:row>9</xdr:row>
      <xdr:rowOff>123825</xdr:rowOff>
    </xdr:to>
    <xdr:pic>
      <xdr:nvPicPr>
        <xdr:cNvPr id="3" name="btnFattorizz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362075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38100</xdr:rowOff>
    </xdr:from>
    <xdr:to>
      <xdr:col>6</xdr:col>
      <xdr:colOff>28575</xdr:colOff>
      <xdr:row>1</xdr:row>
      <xdr:rowOff>133350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38100"/>
          <a:ext cx="1438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28"/>
  <sheetViews>
    <sheetView showGridLines="0" tabSelected="1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27.57421875" style="1" bestFit="1" customWidth="1"/>
    <col min="3" max="3" width="2.140625" style="1" customWidth="1"/>
    <col min="4" max="4" width="9.140625" style="1" customWidth="1"/>
    <col min="5" max="5" width="10.140625" style="3" bestFit="1" customWidth="1"/>
    <col min="6" max="7" width="2.28125" style="1" customWidth="1"/>
    <col min="8" max="8" width="4.7109375" style="1" customWidth="1"/>
    <col min="9" max="10" width="20.57421875" style="3" customWidth="1"/>
    <col min="11" max="12" width="6.8515625" style="1" customWidth="1"/>
    <col min="13" max="16384" width="9.140625" style="1" customWidth="1"/>
  </cols>
  <sheetData>
    <row r="1" spans="1:15" ht="13.5" thickBot="1">
      <c r="A1" s="4"/>
      <c r="B1" s="5"/>
      <c r="C1" s="12"/>
      <c r="H1" s="13" t="s">
        <v>6</v>
      </c>
      <c r="I1" s="14" t="s">
        <v>7</v>
      </c>
      <c r="J1" s="14" t="s">
        <v>8</v>
      </c>
      <c r="K1" s="15" t="s">
        <v>9</v>
      </c>
      <c r="L1" s="16" t="s">
        <v>10</v>
      </c>
      <c r="M1" s="2"/>
      <c r="N1" s="2"/>
      <c r="O1" s="2"/>
    </row>
    <row r="2" spans="1:12" ht="12.75">
      <c r="A2" s="6"/>
      <c r="B2" s="7"/>
      <c r="C2" s="12"/>
      <c r="H2" s="6">
        <v>1</v>
      </c>
      <c r="I2" s="11">
        <v>1695513837568</v>
      </c>
      <c r="J2" s="11">
        <v>8594208587777</v>
      </c>
      <c r="K2" s="12">
        <v>1</v>
      </c>
      <c r="L2" s="7">
        <v>2</v>
      </c>
    </row>
    <row r="3" spans="1:12" ht="12.75">
      <c r="A3" s="6" t="s">
        <v>0</v>
      </c>
      <c r="B3" s="7">
        <v>-11</v>
      </c>
      <c r="C3" s="12"/>
      <c r="H3" s="6">
        <v>2</v>
      </c>
      <c r="I3" s="11">
        <v>81705828352</v>
      </c>
      <c r="J3" s="11">
        <v>8594208587777</v>
      </c>
      <c r="K3" s="12">
        <v>7</v>
      </c>
      <c r="L3" s="7">
        <v>2</v>
      </c>
    </row>
    <row r="4" spans="1:12" ht="12.75">
      <c r="A4" s="6" t="s">
        <v>1</v>
      </c>
      <c r="B4" s="7">
        <v>10</v>
      </c>
      <c r="C4" s="12"/>
      <c r="H4" s="6"/>
      <c r="I4" s="11"/>
      <c r="J4" s="11"/>
      <c r="K4" s="12"/>
      <c r="L4" s="7"/>
    </row>
    <row r="5" spans="1:12" ht="13.5" thickBot="1">
      <c r="A5" s="8" t="s">
        <v>2</v>
      </c>
      <c r="B5" s="9">
        <v>1</v>
      </c>
      <c r="C5" s="12"/>
      <c r="H5" s="6"/>
      <c r="I5" s="11"/>
      <c r="J5" s="11"/>
      <c r="K5" s="12"/>
      <c r="L5" s="7"/>
    </row>
    <row r="6" spans="8:12" ht="13.5" thickBot="1">
      <c r="H6" s="6"/>
      <c r="I6" s="11"/>
      <c r="J6" s="11"/>
      <c r="K6" s="12"/>
      <c r="L6" s="7"/>
    </row>
    <row r="7" spans="1:12" ht="12.75">
      <c r="A7" s="4"/>
      <c r="B7" s="5"/>
      <c r="C7" s="12"/>
      <c r="H7" s="6"/>
      <c r="I7" s="11"/>
      <c r="J7" s="11"/>
      <c r="K7" s="12"/>
      <c r="L7" s="7"/>
    </row>
    <row r="8" spans="1:12" ht="13.5" thickBot="1">
      <c r="A8" s="6"/>
      <c r="B8" s="7"/>
      <c r="C8" s="12"/>
      <c r="H8" s="6"/>
      <c r="I8" s="11"/>
      <c r="J8" s="11"/>
      <c r="K8" s="12"/>
      <c r="L8" s="7"/>
    </row>
    <row r="9" spans="1:12" ht="12.75">
      <c r="A9" s="6" t="s">
        <v>10</v>
      </c>
      <c r="B9" s="7">
        <v>45</v>
      </c>
      <c r="C9" s="12"/>
      <c r="D9" s="4"/>
      <c r="E9" s="17"/>
      <c r="H9" s="6"/>
      <c r="I9" s="11"/>
      <c r="J9" s="11"/>
      <c r="K9" s="12"/>
      <c r="L9" s="7"/>
    </row>
    <row r="10" spans="1:12" ht="12.75">
      <c r="A10" s="6" t="s">
        <v>11</v>
      </c>
      <c r="B10" s="10">
        <f>2^k-1</f>
        <v>35184372088831</v>
      </c>
      <c r="C10" s="11"/>
      <c r="D10" s="6"/>
      <c r="E10" s="10"/>
      <c r="H10" s="6"/>
      <c r="I10" s="11"/>
      <c r="J10" s="11"/>
      <c r="K10" s="12"/>
      <c r="L10" s="7"/>
    </row>
    <row r="11" spans="1:12" ht="12.75">
      <c r="A11" s="6" t="s">
        <v>3</v>
      </c>
      <c r="B11" s="7">
        <v>2</v>
      </c>
      <c r="C11" s="12"/>
      <c r="D11" s="6">
        <v>1</v>
      </c>
      <c r="E11" s="10">
        <v>7</v>
      </c>
      <c r="H11" s="6"/>
      <c r="I11" s="11"/>
      <c r="J11" s="11"/>
      <c r="K11" s="12"/>
      <c r="L11" s="7"/>
    </row>
    <row r="12" spans="1:12" ht="13.5" thickBot="1">
      <c r="A12" s="8" t="s">
        <v>4</v>
      </c>
      <c r="B12" s="9" t="s">
        <v>5</v>
      </c>
      <c r="C12" s="12"/>
      <c r="D12" s="6">
        <v>2</v>
      </c>
      <c r="E12" s="10">
        <v>31</v>
      </c>
      <c r="H12" s="6"/>
      <c r="I12" s="11"/>
      <c r="J12" s="11"/>
      <c r="K12" s="12"/>
      <c r="L12" s="7"/>
    </row>
    <row r="13" spans="4:12" ht="12.75">
      <c r="D13" s="6">
        <v>3</v>
      </c>
      <c r="E13" s="10">
        <v>151</v>
      </c>
      <c r="H13" s="6"/>
      <c r="I13" s="11"/>
      <c r="J13" s="11"/>
      <c r="K13" s="12"/>
      <c r="L13" s="7"/>
    </row>
    <row r="14" spans="4:12" ht="12.75">
      <c r="D14" s="6">
        <v>4</v>
      </c>
      <c r="E14" s="10">
        <v>73</v>
      </c>
      <c r="H14" s="6"/>
      <c r="I14" s="11"/>
      <c r="J14" s="11"/>
      <c r="K14" s="12"/>
      <c r="L14" s="7"/>
    </row>
    <row r="15" spans="4:12" ht="12.75">
      <c r="D15" s="6">
        <v>5</v>
      </c>
      <c r="E15" s="10">
        <v>631</v>
      </c>
      <c r="H15" s="6"/>
      <c r="I15" s="11"/>
      <c r="J15" s="11"/>
      <c r="K15" s="12"/>
      <c r="L15" s="7"/>
    </row>
    <row r="16" spans="2:12" ht="12.75">
      <c r="B16" s="3"/>
      <c r="D16" s="6">
        <v>6</v>
      </c>
      <c r="E16" s="10">
        <v>23311</v>
      </c>
      <c r="H16" s="6"/>
      <c r="I16" s="11"/>
      <c r="J16" s="11"/>
      <c r="K16" s="12"/>
      <c r="L16" s="7"/>
    </row>
    <row r="17" spans="2:12" ht="12.75">
      <c r="B17" s="3"/>
      <c r="D17" s="6"/>
      <c r="E17" s="10"/>
      <c r="H17" s="6"/>
      <c r="I17" s="11"/>
      <c r="J17" s="11"/>
      <c r="K17" s="12"/>
      <c r="L17" s="7"/>
    </row>
    <row r="18" spans="4:12" ht="12.75">
      <c r="D18" s="6"/>
      <c r="E18" s="10"/>
      <c r="H18" s="6"/>
      <c r="I18" s="11"/>
      <c r="J18" s="11"/>
      <c r="K18" s="12"/>
      <c r="L18" s="7"/>
    </row>
    <row r="19" spans="1:12" ht="12.75">
      <c r="A19" s="18" t="s">
        <v>12</v>
      </c>
      <c r="B19" s="18"/>
      <c r="D19" s="6"/>
      <c r="E19" s="10"/>
      <c r="H19" s="6"/>
      <c r="I19" s="11"/>
      <c r="J19" s="11"/>
      <c r="K19" s="12"/>
      <c r="L19" s="7"/>
    </row>
    <row r="20" spans="1:12" ht="12.75">
      <c r="A20" s="18" t="s">
        <v>13</v>
      </c>
      <c r="B20" s="18"/>
      <c r="D20" s="6"/>
      <c r="E20" s="10"/>
      <c r="H20" s="6"/>
      <c r="I20" s="11"/>
      <c r="J20" s="11"/>
      <c r="K20" s="12"/>
      <c r="L20" s="7"/>
    </row>
    <row r="21" spans="1:12" ht="12.75">
      <c r="A21" s="18" t="s">
        <v>14</v>
      </c>
      <c r="B21" s="18"/>
      <c r="D21" s="19"/>
      <c r="E21" s="20"/>
      <c r="H21" s="19"/>
      <c r="L21" s="21"/>
    </row>
    <row r="22" spans="2:12" ht="12.75">
      <c r="B22" s="11">
        <v>4278255361</v>
      </c>
      <c r="D22" s="19"/>
      <c r="E22" s="20"/>
      <c r="H22" s="19"/>
      <c r="L22" s="21"/>
    </row>
    <row r="23" spans="2:12" ht="12.75">
      <c r="B23" s="11">
        <v>8831418697</v>
      </c>
      <c r="D23" s="19"/>
      <c r="E23" s="20"/>
      <c r="H23" s="19"/>
      <c r="L23" s="21"/>
    </row>
    <row r="24" spans="4:12" ht="12.75">
      <c r="D24" s="19"/>
      <c r="E24" s="20"/>
      <c r="H24" s="19"/>
      <c r="L24" s="21"/>
    </row>
    <row r="25" spans="4:12" ht="12.75">
      <c r="D25" s="19"/>
      <c r="E25" s="20"/>
      <c r="H25" s="19"/>
      <c r="L25" s="21"/>
    </row>
    <row r="26" spans="4:12" ht="12.75">
      <c r="D26" s="19"/>
      <c r="E26" s="20"/>
      <c r="H26" s="19"/>
      <c r="L26" s="21"/>
    </row>
    <row r="27" spans="4:12" ht="12.75">
      <c r="D27" s="19"/>
      <c r="E27" s="20"/>
      <c r="H27" s="19"/>
      <c r="L27" s="21"/>
    </row>
    <row r="28" spans="4:12" ht="12.75">
      <c r="D28" s="19"/>
      <c r="E28" s="20"/>
      <c r="H28" s="19"/>
      <c r="L28" s="21"/>
    </row>
  </sheetData>
  <mergeCells count="3">
    <mergeCell ref="A19:B19"/>
    <mergeCell ref="A20:B20"/>
    <mergeCell ref="A21:B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Ulisse</dc:creator>
  <cp:keywords/>
  <dc:description/>
  <cp:lastModifiedBy>Maurizio Ulisse Dini</cp:lastModifiedBy>
  <dcterms:created xsi:type="dcterms:W3CDTF">2004-05-02T14:45:05Z</dcterms:created>
  <dcterms:modified xsi:type="dcterms:W3CDTF">2004-05-14T16:50:53Z</dcterms:modified>
  <cp:category/>
  <cp:version/>
  <cp:contentType/>
  <cp:contentStatus/>
</cp:coreProperties>
</file>